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SDUYOP\Artículo 96\A96 FVIII - SDUOP\G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8">[1]Hidden_1!$A$1:$A$26</definedName>
    <definedName name="Hidden_19">Hidden_1!$A$1:$A$26</definedName>
    <definedName name="Hidden_212">[1]Hidden_2!$A$1:$A$41</definedName>
    <definedName name="Hidden_213">Hidden_2!$A$1:$A$41</definedName>
    <definedName name="Hidden_320">Hidden_3!$A$1:$A$32</definedName>
    <definedName name="hidden1">[2]hidden1!$A$1:$A$26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<sst xmlns="http://schemas.openxmlformats.org/spreadsheetml/2006/main" count="480" uniqueCount="270">
  <si>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</si>
  <si>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</si>
  <si>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</si>
  <si>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</si>
  <si>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</si>
  <si>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</si>
  <si>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</si>
  <si>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</si>
  <si>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</si>
  <si>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</si>
  <si>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</si>
  <si>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</si>
  <si>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</si>
  <si>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</si>
  <si>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</si>
  <si>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</si>
  <si>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</si>
  <si>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</si>
  <si>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</si>
  <si>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</si>
  <si>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</si>
  <si>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</si>
  <si>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</si>
  <si>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</si>
  <si>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</si>
  <si>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</si>
  <si>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</si>
  <si>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</si>
  <si>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</si>
  <si>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</si>
  <si>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</si>
  <si>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</si>
  <si>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</si>
  <si>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</si>
  <si>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</si>
  <si>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</si>
  <si>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</si>
  <si>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</si>
  <si>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</si>
  <si>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</si>
  <si>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</si>
  <si>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</si>
  <si>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</si>
  <si>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</si>
  <si>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</si>
  <si>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</si>
  <si>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</si>
  <si>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</si>
  <si>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</si>
  <si>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</si>
  <si>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</si>
  <si>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</si>
  <si>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</si>
  <si>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</si>
  <si>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</si>
  <si>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</si>
  <si>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</si>
  <si>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</si>
  <si>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</si>
  <si>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</si>
  <si>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</si>
  <si>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</si>
  <si>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</si>
  <si>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</si>
  <si>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</si>
  <si>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</si>
  <si>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</si>
  <si>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</si>
  <si>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</si>
  <si>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</si>
  <si>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</si>
  <si>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</si>
  <si>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</si>
  <si>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</si>
  <si>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</si>
  <si>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</si>
  <si>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</si>
  <si>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</si>
  <si>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</si>
  <si>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</si>
  <si>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</si>
  <si>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</si>
  <si>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</si>
  <si>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</si>
  <si>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</si>
  <si>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</si>
  <si>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</si>
  <si>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</si>
  <si>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</si>
  <si>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</si>
  <si>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</si>
  <si>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</si>
  <si>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</si>
  <si>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</si>
  <si>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</si>
  <si>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</si>
  <si>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</si>
  <si>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</si>
  <si>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</si>
  <si>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</si>
  <si>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</si>
  <si>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</si>
  <si>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</si>
  <si>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</si>
  <si>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</si>
  <si>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</si>
  <si>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</si>
  <si>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</si>
  <si>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</si>
  <si>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</si>
  <si>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</si>
  <si>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</si>
  <si>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</si>
  <si>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</si>
  <si>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</si>
  <si>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</si>
  <si>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</si>
  <si>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</si>
  <si>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</si>
  <si>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</si>
  <si>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</si>
  <si>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</si>
  <si>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</si>
  <si>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</si>
  <si>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</si>
  <si>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</si>
  <si>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</si>
  <si>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</si>
  <si>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</si>
  <si>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</si>
  <si>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</si>
  <si>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</si>
  <si>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</si>
  <si>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</si>
  <si>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</si>
  <si>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</si>
  <si>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</si>
  <si>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</si>
  <si>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</si>
  <si>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</si>
  <si>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</si>
  <si>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</si>
  <si>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</si>
  <si>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</si>
  <si>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</si>
  <si>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</si>
  <si>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</si>
  <si>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</si>
  <si>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</si>
  <si>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</si>
  <si>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</si>
  <si>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</si>
  <si>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</si>
  <si>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</si>
  <si>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</si>
  <si>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</si>
  <si>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</si>
  <si>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</si>
  <si>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</si>
  <si>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</si>
  <si>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</si>
  <si>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</si>
  <si>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</si>
  <si>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</si>
  <si>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</si>
  <si>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</si>
  <si>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</si>
  <si>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</si>
  <si>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</si>
  <si>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</si>
  <si>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</si>
  <si>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</si>
  <si>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</si>
  <si>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Garcia</t>
  </si>
  <si>
    <t>Licencia</t>
  </si>
  <si>
    <t>Secretaría de Desarrollo Urbano y Obras Públicas</t>
  </si>
  <si>
    <t>Jimenez</t>
  </si>
  <si>
    <t>Ana Cecilia</t>
  </si>
  <si>
    <t>Mendoza</t>
  </si>
  <si>
    <t>Becerra</t>
  </si>
  <si>
    <t>https://drive.google.com/drive/folders/1yUdw0OOob8Pn3yZZpg4vFDPDIacIeP2B</t>
  </si>
  <si>
    <t>Regimen En Condominio Horizontal (6 Lotes - 12 Viviendas)</t>
  </si>
  <si>
    <t>Licencia De Construcción De Casa Habitación Unifamiliar (Obra Nueva) 3 Nveles</t>
  </si>
  <si>
    <t>Licencia De Construcción De Casa Habitación Unifamiliar - 131 Viviendas (Obra Nueva)</t>
  </si>
  <si>
    <t>Licencia De Construcción De Casa Habitación Unifamiliar (Ampliación Y Regularización)</t>
  </si>
  <si>
    <t>Licencia De Construcción De Casa Habitación Unifamiliar - 5 Viviendas (Continuación)</t>
  </si>
  <si>
    <t>Licencia De Construcción De Casa Habitación Unifamiliar (Obra Nueva) 2 Nveles</t>
  </si>
  <si>
    <t>Licencia De Construcción De Casa Habitación Unifamiliar - 35 Viviendas (Obra Nueva)</t>
  </si>
  <si>
    <t>Licencia De Construcción De Casa Habitación Unifamiliar (Regularización)</t>
  </si>
  <si>
    <t>Licencia De Construcción De Casa Habitación Unifamiliar (Obra nueva)3 niveles</t>
  </si>
  <si>
    <t>Licencia De Construcción De Casa Habitación Unifamiliar (Ampliación)</t>
  </si>
  <si>
    <t>Licencia De Construcción De Casa Habitación Unifamiliar  (Regularización)</t>
  </si>
  <si>
    <t>Licencia De Construcción De Casa Habitación Unifamiliar (Obra nueva) 3 niveles</t>
  </si>
  <si>
    <t>RUBA DESARROLLOS, S.A. DE C.V.</t>
  </si>
  <si>
    <t>INMOBILIARIA VIDUSA, S.A. DE C.V.</t>
  </si>
  <si>
    <t xml:space="preserve">IMPULSORA REGIO HOGAR, S. DE R.L. DE C.V. </t>
  </si>
  <si>
    <t>INMOBILIARIA OLECRAM, S.A. DE C.V.</t>
  </si>
  <si>
    <t>Maldonado</t>
  </si>
  <si>
    <t xml:space="preserve">Lopez </t>
  </si>
  <si>
    <t xml:space="preserve">Carlos Luis </t>
  </si>
  <si>
    <t>Ayala</t>
  </si>
  <si>
    <t>Valdez</t>
  </si>
  <si>
    <t xml:space="preserve">Ana Luisa </t>
  </si>
  <si>
    <t xml:space="preserve">Parrilla </t>
  </si>
  <si>
    <t>Ponce</t>
  </si>
  <si>
    <t xml:space="preserve">Franciasco Javier </t>
  </si>
  <si>
    <t>Hernandez</t>
  </si>
  <si>
    <t>Silva</t>
  </si>
  <si>
    <t>Huerta</t>
  </si>
  <si>
    <t xml:space="preserve">Ruiz </t>
  </si>
  <si>
    <t xml:space="preserve">Martinez </t>
  </si>
  <si>
    <t xml:space="preserve">Juan Antonio </t>
  </si>
  <si>
    <t xml:space="preserve">Cavazos </t>
  </si>
  <si>
    <t xml:space="preserve">Brenda Patricia </t>
  </si>
  <si>
    <t xml:space="preserve">Garcia </t>
  </si>
  <si>
    <t>Ovalle</t>
  </si>
  <si>
    <t xml:space="preserve">Maria Margarita </t>
  </si>
  <si>
    <t xml:space="preserve">Morales </t>
  </si>
  <si>
    <t xml:space="preserve">Roberto </t>
  </si>
  <si>
    <t xml:space="preserve">Miguel Angel </t>
  </si>
  <si>
    <t>Canizales</t>
  </si>
  <si>
    <t>Mata</t>
  </si>
  <si>
    <t xml:space="preserve">Juan Jesus </t>
  </si>
  <si>
    <t xml:space="preserve">Velasco </t>
  </si>
  <si>
    <t>VALLE DE SAN BLAS</t>
  </si>
  <si>
    <t>VARIOS</t>
  </si>
  <si>
    <t>LOMA BONITA</t>
  </si>
  <si>
    <t>SANTA CECILIA</t>
  </si>
  <si>
    <t>CAMNO DE RETAMA</t>
  </si>
  <si>
    <t>PORTAL SACRAMENTO</t>
  </si>
  <si>
    <t>PLATA</t>
  </si>
  <si>
    <t>SAN IGNACIO</t>
  </si>
  <si>
    <t>CAMINO DEL ALMENDRO</t>
  </si>
  <si>
    <t>SAUCE</t>
  </si>
  <si>
    <t>BOSQUE URUGUAYO</t>
  </si>
  <si>
    <t>VILLA MONOPOLI</t>
  </si>
  <si>
    <t>BALCON DE LA CAÑADA</t>
  </si>
  <si>
    <t>CAMINO DE ACACIA</t>
  </si>
  <si>
    <t>TERRALTA</t>
  </si>
  <si>
    <t>REAL DE LINCONL, ETAPA 4</t>
  </si>
  <si>
    <t>MITRAS PTE, SECTOR SACRAMENTO</t>
  </si>
  <si>
    <t xml:space="preserve">LOS ARCANGELES </t>
  </si>
  <si>
    <t>CUMBRES ELITE PREMIER, PRVADA VESUBIO</t>
  </si>
  <si>
    <t>MONTENOVA</t>
  </si>
  <si>
    <t>PORTAL DE LINCOLN</t>
  </si>
  <si>
    <t>PASEO DE LAS MINAS</t>
  </si>
  <si>
    <t>SANTORAL II, ETAPA 1</t>
  </si>
  <si>
    <t>CUMBRES ELITE PREMER, PRIVADA VESUBIO</t>
  </si>
  <si>
    <t>MITRAS PONIENTE CEDRAL</t>
  </si>
  <si>
    <t>LAS LOMAS, SECTOR BOSQUES 6° ETAPA</t>
  </si>
  <si>
    <t>VILLANOVA, 4° SECTOR</t>
  </si>
  <si>
    <t xml:space="preserve">BALCONES DE GARCÍA </t>
  </si>
  <si>
    <t>CUMBRES ELITE PREMER, PRIVADA PIRINEOS</t>
  </si>
  <si>
    <t xml:space="preserve">En la columna "Denominación de la persona moral que solicita la licencia ", no se cuenta con información a reportar por tratarse de una persona física.                                                                       En la columna "Numero Interior", no se cuenta con información  en relación a la dirección proporcionada.
</t>
  </si>
  <si>
    <t>En la columna "Denominación de la persona moral que solicita la licencia ", no se cuenta con información a reportar por tratarse de una persona física.                                                                       En la columna "Numero Interior", no se cuenta con información  en relación a la dirección proporcionada.</t>
  </si>
  <si>
    <t xml:space="preserve">En la columna "Denominación de la persona moral que solicita la licencia ", no se cuenta con información a reportar por tratarse de una persona física.                                                                            La columna "numero exterior" se anota  el “número 0” a razón que no cuenta con número exterior.                                                                                         En la columna "Numero Interior", se  deja en blanco ya que no existe número interior en  relación a la dirección proporcionada.                                  Periodo de vigencia (fecha de término) se encuentra en blanco  a razon del tiempo por que son multiples las contrucciones.                                                    </t>
  </si>
  <si>
    <t xml:space="preserve">En la columna "Denominación de la persona moral que solicita la licencia ", no se cuenta con información a reportar por tratarse de una persona física.                                                                       En la columna "Numero Interior", no se cuenta con información  en relación a la dirección proporcionada.
Periodo de vigencia (fecha de término) se encuentra en blanco a razon de que ya se hizo la contruccion y solo se requiere (regularizar). </t>
  </si>
  <si>
    <t>En la columna "Denominación de la persona moral que solicita la licencia ", no se cuenta con información a reportar por tratarse de una persona física.                                                                       En la columna "Numero Interior", no se cuenta con información  en relación a la dirección proporcionada.
Periodo de vigencia (fecha de término) se encuentra en blanco a razon del tiempo en la construccion de la ampliacion en casa habitacion.</t>
  </si>
  <si>
    <t xml:space="preserve">En la columna "Denominación de la persona moral que solicita la licencia ", no se cuenta con información a reportar por tratarse de una persona física.                                                                       En la columna "Numero Interior", no se cuenta con información  en relación a la dirección proporcionada.                                                                  Periodo de vigencia (fecha de término) se encuentra en blanco a razon de que ya se hizo la contruccion y solo se requiere (regularizar). </t>
  </si>
  <si>
    <t xml:space="preserve">En la columna "Denominación de la persona moral que solicita la licencia ", no se cuenta con información a reportar por tratarse de una persona física.                                                                       En la columna "Numero Interior", no se cuenta con información  en relación a la dirección proporcionada.                                                                     Periodo de vigencia (fecha de término) se encuentra en blanco a razon de que ya se hizo la contruccion y solo se requiere (regularizar). </t>
  </si>
  <si>
    <t>No hay aprovechamiento de bien alguno</t>
  </si>
  <si>
    <t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                  En las columnas “Numero exterior” se deja en blanco a razón que es un contrato con múltiples construcciones.                                                                                                                                                                  En la columna "Numero Interior", no se cuenta con información  en relación a la dirección proporcionada.
Periodo de vigencia (fecha de término) se encuentra en blanco  a razon del tiempo por que son multiples las contrucciones (6 Lotes - 12 Viviendas)</t>
  </si>
  <si>
    <t xml:space="preserve">En la columna "Denominación de la persona moral que solicita la licencia ", no se cuenta con información a reportar por tratarse de una persona física.                                                                            En las columnas "numero exterior" ,"Numero Interior", se  deja en blanco ya que no existe número interior en  relación a la dirección proporcionada.                                                              </t>
  </si>
  <si>
    <t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                  En las columnas "nombre de la  vialidad ",“Numero exterior” se deja en blanco a razón que es un contrato con múltiples construcciones.                                                                                                                                                                  En la columna "Numero Interior", no se cuenta con información  en relación a la dirección proporcionada.
Periodo de vigencia (fecha de término) se encuentra en blanco  a razon del tiempo por que son multiples las contrucciones 131 Viviendas (Obra Nueva)</t>
  </si>
  <si>
    <t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                  En las columnas "nombre de la  vialidad ",“Numero exterior” se anota deja en blanco a razón que es un contrato con múltiples construcciones.                                                                                                                                                                  En la columna "Numero Interior", no se cuenta con información  en relación a la dirección proporcionada.
Periodo de vigencia (fecha de término) se encuentra en blanco  a razon del tiempo por que son multiples las contrucciones 5 Viviendas (Continuación)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</si>
  <si>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                  En las columnas  “Numero exterior” se deja en blanco a razón que es un contrato con múltiples construcciones.                                                                                                                                                                  En la columna "Numero Interior", no se cuenta con información  en relación a la dirección proporcionada.
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</si>
  <si>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                  En las columnas "nombre de la  vialidad ",“Numero exterior” se deja en blanco a razón que es un contrato con múltiples construcciones.                                                                                                                                                                  En la columna "Numero Interior", no se cuenta con información  en relación a la dirección proporcionada.
</t>
  </si>
  <si>
    <t>En la columna "Denominación de la persona moral que solicita la licencia ", no se cuenta con información a reportar por tratarse de una persona física.                                                                          En las columnas "numero exterior"  "Numero Interior", no se cuenta con información  en relación a la dirección proporcionada.</t>
  </si>
  <si>
    <t>En la columna "Denominación de la persona moral que solicita la licencia ", no se cuenta con información a reportar por tratarse de una persona física.                                                                       En las columnas "numero exterior"     "Numero Interior",  se deja en blanco a razón de que no se cuenta con información  en relación a la dirección proporcionada                                                                    Periodo de vigencia (fecha de término) se encuentra en blanco a  razon del tiempo por ser una obra nueva casa habitacion de tres niveles .</t>
  </si>
  <si>
    <t xml:space="preserve">Sofia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</si>
</sst>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0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</cellStyleXfs>
  <cellXfs count="3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3" fillId="4" borderId="1" xfId="0" applyFont="1" applyFill="1" applyBorder="1" applyAlignment="1">
      <alignment horizontal="left" wrapText="1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4" applyFill="1" applyBorder="1" applyAlignment="1">
      <alignment vertical="top" wrapText="1"/>
    </xf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3" borderId="0" xfId="0" applyFont="1" applyFill="1" applyAlignment="1">
      <alignment horizontal="center" vertical="center"/>
    </xf>
    <xf numFmtId="14" fontId="0" fillId="3" borderId="0" xfId="0" applyNumberFormat="1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2" fontId="0" fillId="3" borderId="0" xfId="0" applyNumberFormat="1" applyFill="1" applyBorder="1" applyAlignment="1">
      <alignment horizontal="center" vertical="center"/>
    </xf>
    <xf numFmtId="0" fontId="0" fillId="3" borderId="0" xfId="4" applyFont="1" applyFill="1" applyBorder="1" applyAlignment="1">
      <alignment vertical="top" wrapText="1"/>
    </xf>
    <xf numFmtId="0" fontId="4" fillId="0" borderId="0" xfId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0" fillId="0" borderId="0" xfId="3" applyFont="1" applyFill="1" applyBorder="1" applyAlignment="1">
      <alignment vertical="top" wrapText="1"/>
    </xf>
    <xf numFmtId="0" fontId="0" fillId="0" borderId="0" xfId="4" applyFont="1" applyFill="1" applyBorder="1" applyAlignment="1">
      <alignment vertical="top" wrapText="1"/>
    </xf>
    <xf numFmtId="0" fontId="0" fillId="0" borderId="0" xfId="0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4" borderId="1" xfId="0" applyFont="1" applyFill="1" applyBorder="1"/>
  </cellXfs>
  <cellStyles count="10">
    <cellStyle name="Hipervínculo" xfId="1" builtinId="8"/>
    <cellStyle name="Normal" xfId="0" builtinId="0"/>
    <cellStyle name="Normal 10" xfId="9"/>
    <cellStyle name="Normal 11" xfId="4"/>
    <cellStyle name="Normal 2" xfId="3"/>
    <cellStyle name="Normal 4" xfId="2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racc.%20mes%20de%20julio\NLA96FVIIIF%20JULIO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ansparencia\art%2096\2018\febrero\96FVIIIC-licencias-construccion-sedue-febrero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drive/folders/1yUdw0OOob8Pn3yZZpg4vFDPDIacIeP2B" TargetMode="External"/><Relationship Id="rId18" Type="http://schemas.openxmlformats.org/officeDocument/2006/relationships/hyperlink" Target="https://drive.google.com/drive/folders/1yUdw0OOob8Pn3yZZpg4vFDPDIacIeP2B" TargetMode="External"/><Relationship Id="rId26" Type="http://schemas.openxmlformats.org/officeDocument/2006/relationships/hyperlink" Target="https://drive.google.com/drive/folders/1yUdw0OOob8Pn3yZZpg4vFDPDIacIeP2B" TargetMode="External"/><Relationship Id="rId3" Type="http://schemas.openxmlformats.org/officeDocument/2006/relationships/hyperlink" Target="https://drive.google.com/drive/folders/1yUdw0OOob8Pn3yZZpg4vFDPDIacIeP2B" TargetMode="External"/><Relationship Id="rId21" Type="http://schemas.openxmlformats.org/officeDocument/2006/relationships/hyperlink" Target="https://drive.google.com/drive/folders/1yUdw0OOob8Pn3yZZpg4vFDPDIacIeP2B" TargetMode="External"/><Relationship Id="rId34" Type="http://schemas.openxmlformats.org/officeDocument/2006/relationships/hyperlink" Target="https://drive.google.com/drive/folders/1yUdw0OOob8Pn3yZZpg4vFDPDIacIeP2B" TargetMode="External"/><Relationship Id="rId7" Type="http://schemas.openxmlformats.org/officeDocument/2006/relationships/hyperlink" Target="https://drive.google.com/drive/folders/1yUdw0OOob8Pn3yZZpg4vFDPDIacIeP2B" TargetMode="External"/><Relationship Id="rId12" Type="http://schemas.openxmlformats.org/officeDocument/2006/relationships/hyperlink" Target="https://drive.google.com/drive/folders/1yUdw0OOob8Pn3yZZpg4vFDPDIacIeP2B" TargetMode="External"/><Relationship Id="rId17" Type="http://schemas.openxmlformats.org/officeDocument/2006/relationships/hyperlink" Target="https://drive.google.com/drive/folders/1yUdw0OOob8Pn3yZZpg4vFDPDIacIeP2B" TargetMode="External"/><Relationship Id="rId25" Type="http://schemas.openxmlformats.org/officeDocument/2006/relationships/hyperlink" Target="https://drive.google.com/drive/folders/1yUdw0OOob8Pn3yZZpg4vFDPDIacIeP2B" TargetMode="External"/><Relationship Id="rId33" Type="http://schemas.openxmlformats.org/officeDocument/2006/relationships/hyperlink" Target="https://drive.google.com/drive/folders/1yUdw0OOob8Pn3yZZpg4vFDPDIacIeP2B" TargetMode="External"/><Relationship Id="rId2" Type="http://schemas.openxmlformats.org/officeDocument/2006/relationships/hyperlink" Target="https://drive.google.com/drive/folders/1yUdw0OOob8Pn3yZZpg4vFDPDIacIeP2B" TargetMode="External"/><Relationship Id="rId16" Type="http://schemas.openxmlformats.org/officeDocument/2006/relationships/hyperlink" Target="https://drive.google.com/drive/folders/1yUdw0OOob8Pn3yZZpg4vFDPDIacIeP2B" TargetMode="External"/><Relationship Id="rId20" Type="http://schemas.openxmlformats.org/officeDocument/2006/relationships/hyperlink" Target="https://drive.google.com/drive/folders/1yUdw0OOob8Pn3yZZpg4vFDPDIacIeP2B" TargetMode="External"/><Relationship Id="rId29" Type="http://schemas.openxmlformats.org/officeDocument/2006/relationships/hyperlink" Target="https://drive.google.com/drive/folders/1yUdw0OOob8Pn3yZZpg4vFDPDIacIeP2B" TargetMode="External"/><Relationship Id="rId1" Type="http://schemas.openxmlformats.org/officeDocument/2006/relationships/hyperlink" Target="https://drive.google.com/drive/folders/1yUdw0OOob8Pn3yZZpg4vFDPDIacIeP2B" TargetMode="External"/><Relationship Id="rId6" Type="http://schemas.openxmlformats.org/officeDocument/2006/relationships/hyperlink" Target="https://drive.google.com/drive/folders/1yUdw0OOob8Pn3yZZpg4vFDPDIacIeP2B" TargetMode="External"/><Relationship Id="rId11" Type="http://schemas.openxmlformats.org/officeDocument/2006/relationships/hyperlink" Target="https://drive.google.com/drive/folders/1yUdw0OOob8Pn3yZZpg4vFDPDIacIeP2B" TargetMode="External"/><Relationship Id="rId24" Type="http://schemas.openxmlformats.org/officeDocument/2006/relationships/hyperlink" Target="https://drive.google.com/drive/folders/1yUdw0OOob8Pn3yZZpg4vFDPDIacIeP2B" TargetMode="External"/><Relationship Id="rId32" Type="http://schemas.openxmlformats.org/officeDocument/2006/relationships/hyperlink" Target="https://drive.google.com/drive/folders/1yUdw0OOob8Pn3yZZpg4vFDPDIacIeP2B" TargetMode="External"/><Relationship Id="rId5" Type="http://schemas.openxmlformats.org/officeDocument/2006/relationships/hyperlink" Target="https://drive.google.com/drive/folders/1yUdw0OOob8Pn3yZZpg4vFDPDIacIeP2B" TargetMode="External"/><Relationship Id="rId15" Type="http://schemas.openxmlformats.org/officeDocument/2006/relationships/hyperlink" Target="https://drive.google.com/drive/folders/1yUdw0OOob8Pn3yZZpg4vFDPDIacIeP2B" TargetMode="External"/><Relationship Id="rId23" Type="http://schemas.openxmlformats.org/officeDocument/2006/relationships/hyperlink" Target="https://drive.google.com/drive/folders/1yUdw0OOob8Pn3yZZpg4vFDPDIacIeP2B" TargetMode="External"/><Relationship Id="rId28" Type="http://schemas.openxmlformats.org/officeDocument/2006/relationships/hyperlink" Target="https://drive.google.com/drive/folders/1yUdw0OOob8Pn3yZZpg4vFDPDIacIeP2B" TargetMode="External"/><Relationship Id="rId10" Type="http://schemas.openxmlformats.org/officeDocument/2006/relationships/hyperlink" Target="https://drive.google.com/drive/folders/1yUdw0OOob8Pn3yZZpg4vFDPDIacIeP2B" TargetMode="External"/><Relationship Id="rId19" Type="http://schemas.openxmlformats.org/officeDocument/2006/relationships/hyperlink" Target="https://drive.google.com/drive/folders/1yUdw0OOob8Pn3yZZpg4vFDPDIacIeP2B" TargetMode="External"/><Relationship Id="rId31" Type="http://schemas.openxmlformats.org/officeDocument/2006/relationships/hyperlink" Target="https://drive.google.com/drive/folders/1yUdw0OOob8Pn3yZZpg4vFDPDIacIeP2B" TargetMode="External"/><Relationship Id="rId4" Type="http://schemas.openxmlformats.org/officeDocument/2006/relationships/hyperlink" Target="https://drive.google.com/drive/folders/1yUdw0OOob8Pn3yZZpg4vFDPDIacIeP2B" TargetMode="External"/><Relationship Id="rId9" Type="http://schemas.openxmlformats.org/officeDocument/2006/relationships/hyperlink" Target="https://drive.google.com/drive/folders/1yUdw0OOob8Pn3yZZpg4vFDPDIacIeP2B" TargetMode="External"/><Relationship Id="rId14" Type="http://schemas.openxmlformats.org/officeDocument/2006/relationships/hyperlink" Target="https://drive.google.com/drive/folders/1yUdw0OOob8Pn3yZZpg4vFDPDIacIeP2B" TargetMode="External"/><Relationship Id="rId22" Type="http://schemas.openxmlformats.org/officeDocument/2006/relationships/hyperlink" Target="https://drive.google.com/drive/folders/1yUdw0OOob8Pn3yZZpg4vFDPDIacIeP2B" TargetMode="External"/><Relationship Id="rId27" Type="http://schemas.openxmlformats.org/officeDocument/2006/relationships/hyperlink" Target="https://drive.google.com/drive/folders/1yUdw0OOob8Pn3yZZpg4vFDPDIacIeP2B" TargetMode="External"/><Relationship Id="rId30" Type="http://schemas.openxmlformats.org/officeDocument/2006/relationships/hyperlink" Target="https://drive.google.com/drive/folders/1yUdw0OOob8Pn3yZZpg4vFDPDIacIeP2B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s://drive.google.com/drive/folders/1yUdw0OOob8Pn3yZZpg4vFDPDIacIeP2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9.140625" customWidth="1"/>
    <col min="8" max="8" width="22.42578125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style="2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style="2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54.7109375" customWidth="1"/>
  </cols>
  <sheetData>
    <row r="1" spans="1:31" hidden="1" x14ac:dyDescent="0.25">
      <c r="A1" t="s">
        <v>0</v>
      </c>
    </row>
    <row r="2" spans="1:31" x14ac:dyDescent="0.25">
      <c r="A2" s="37" t="s">
        <v>1</v>
      </c>
      <c r="B2" s="36"/>
      <c r="C2" s="36"/>
      <c r="D2" s="37" t="s">
        <v>2</v>
      </c>
      <c r="E2" s="36"/>
      <c r="F2" s="36"/>
      <c r="G2" s="37" t="s">
        <v>3</v>
      </c>
      <c r="H2" s="36"/>
      <c r="I2" s="36"/>
    </row>
    <row r="3" spans="1:31" x14ac:dyDescent="0.25">
      <c r="A3" s="38" t="s">
        <v>4</v>
      </c>
      <c r="B3" s="36"/>
      <c r="C3" s="36"/>
      <c r="D3" s="38" t="s">
        <v>5</v>
      </c>
      <c r="E3" s="36"/>
      <c r="F3" s="36"/>
      <c r="G3" s="38" t="s">
        <v>6</v>
      </c>
      <c r="H3" s="36"/>
      <c r="I3" s="36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s="2" t="s">
        <v>11</v>
      </c>
      <c r="X4" t="s">
        <v>8</v>
      </c>
      <c r="Y4" t="s">
        <v>8</v>
      </c>
      <c r="Z4" t="s">
        <v>9</v>
      </c>
      <c r="AA4" s="2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s="2" t="s">
        <v>36</v>
      </c>
      <c r="X5" t="s">
        <v>37</v>
      </c>
      <c r="Y5" t="s">
        <v>38</v>
      </c>
      <c r="Z5" t="s">
        <v>39</v>
      </c>
      <c r="AA5" s="2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5" t="s">
        <v>45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3" t="s">
        <v>68</v>
      </c>
      <c r="X7" s="1" t="s">
        <v>69</v>
      </c>
      <c r="Y7" s="1" t="s">
        <v>70</v>
      </c>
      <c r="Z7" s="1" t="s">
        <v>71</v>
      </c>
      <c r="AA7" s="3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4" customFormat="1" ht="252.75" customHeight="1" x14ac:dyDescent="0.25">
      <c r="A8" s="19">
        <v>2019</v>
      </c>
      <c r="B8" s="20">
        <v>43586</v>
      </c>
      <c r="C8" s="20">
        <v>43616</v>
      </c>
      <c r="D8" s="21" t="s">
        <v>174</v>
      </c>
      <c r="E8" s="25" t="s">
        <v>181</v>
      </c>
      <c r="F8" s="14"/>
      <c r="G8" s="13"/>
      <c r="H8" s="13"/>
      <c r="I8" s="14" t="s">
        <v>193</v>
      </c>
      <c r="J8" s="9" t="s">
        <v>83</v>
      </c>
      <c r="K8" s="14" t="s">
        <v>224</v>
      </c>
      <c r="L8" s="15" t="s">
        <v>225</v>
      </c>
      <c r="M8" s="11"/>
      <c r="N8" s="9" t="s">
        <v>117</v>
      </c>
      <c r="O8" s="14" t="s">
        <v>224</v>
      </c>
      <c r="P8" s="16">
        <v>1</v>
      </c>
      <c r="Q8" s="4" t="s">
        <v>173</v>
      </c>
      <c r="R8" s="4">
        <v>18</v>
      </c>
      <c r="S8" s="4" t="s">
        <v>173</v>
      </c>
      <c r="T8" s="4">
        <v>19</v>
      </c>
      <c r="U8" s="4" t="s">
        <v>169</v>
      </c>
      <c r="V8" s="4">
        <v>66000</v>
      </c>
      <c r="W8" s="24" t="s">
        <v>180</v>
      </c>
      <c r="X8" s="10">
        <v>43966</v>
      </c>
      <c r="Y8" s="7"/>
      <c r="Z8" s="22" t="s">
        <v>260</v>
      </c>
      <c r="AA8" s="24" t="s">
        <v>180</v>
      </c>
      <c r="AB8" s="5" t="s">
        <v>175</v>
      </c>
      <c r="AC8" s="20">
        <v>43616</v>
      </c>
      <c r="AD8" s="20">
        <v>43616</v>
      </c>
      <c r="AE8" s="23" t="s">
        <v>261</v>
      </c>
    </row>
    <row r="9" spans="1:31" s="4" customFormat="1" ht="185.25" customHeight="1" x14ac:dyDescent="0.25">
      <c r="A9" s="19">
        <v>2019</v>
      </c>
      <c r="B9" s="20">
        <v>43586</v>
      </c>
      <c r="C9" s="20">
        <v>43616</v>
      </c>
      <c r="D9" s="21" t="s">
        <v>174</v>
      </c>
      <c r="E9" s="18" t="s">
        <v>182</v>
      </c>
      <c r="F9" s="14" t="s">
        <v>199</v>
      </c>
      <c r="G9" s="13" t="s">
        <v>197</v>
      </c>
      <c r="H9" s="13" t="s">
        <v>198</v>
      </c>
      <c r="I9" s="14"/>
      <c r="J9" s="9" t="s">
        <v>83</v>
      </c>
      <c r="K9" s="14" t="s">
        <v>226</v>
      </c>
      <c r="L9" s="15"/>
      <c r="M9" s="11"/>
      <c r="N9" s="9" t="s">
        <v>117</v>
      </c>
      <c r="O9" s="14" t="s">
        <v>238</v>
      </c>
      <c r="P9" s="16">
        <v>1</v>
      </c>
      <c r="Q9" s="4" t="s">
        <v>173</v>
      </c>
      <c r="R9" s="4">
        <v>18</v>
      </c>
      <c r="S9" s="4" t="s">
        <v>173</v>
      </c>
      <c r="T9" s="4">
        <v>19</v>
      </c>
      <c r="U9" s="4" t="s">
        <v>169</v>
      </c>
      <c r="V9" s="4">
        <v>66000</v>
      </c>
      <c r="W9" s="24" t="s">
        <v>180</v>
      </c>
      <c r="X9" s="10">
        <v>43966</v>
      </c>
      <c r="Y9" s="8">
        <v>45792</v>
      </c>
      <c r="Z9" s="22" t="s">
        <v>260</v>
      </c>
      <c r="AA9" s="24" t="s">
        <v>180</v>
      </c>
      <c r="AB9" s="5" t="s">
        <v>175</v>
      </c>
      <c r="AC9" s="20">
        <v>43616</v>
      </c>
      <c r="AD9" s="20">
        <v>43616</v>
      </c>
      <c r="AE9" s="32" t="s">
        <v>262</v>
      </c>
    </row>
    <row r="10" spans="1:31" s="4" customFormat="1" ht="251.25" customHeight="1" x14ac:dyDescent="0.25">
      <c r="A10" s="19">
        <v>2019</v>
      </c>
      <c r="B10" s="20">
        <v>43586</v>
      </c>
      <c r="C10" s="20">
        <v>43616</v>
      </c>
      <c r="D10" s="21" t="s">
        <v>174</v>
      </c>
      <c r="E10" s="18" t="s">
        <v>183</v>
      </c>
      <c r="F10" s="14"/>
      <c r="G10" s="17"/>
      <c r="H10" s="17"/>
      <c r="I10" s="14" t="s">
        <v>194</v>
      </c>
      <c r="J10" s="9" t="s">
        <v>83</v>
      </c>
      <c r="K10" s="14" t="s">
        <v>225</v>
      </c>
      <c r="L10" s="15"/>
      <c r="M10" s="29"/>
      <c r="N10" s="30" t="s">
        <v>108</v>
      </c>
      <c r="O10" s="14" t="s">
        <v>239</v>
      </c>
      <c r="P10" s="16">
        <v>1</v>
      </c>
      <c r="Q10" s="4" t="s">
        <v>173</v>
      </c>
      <c r="R10" s="4">
        <v>18</v>
      </c>
      <c r="S10" s="4" t="s">
        <v>173</v>
      </c>
      <c r="T10" s="4">
        <v>19</v>
      </c>
      <c r="U10" s="4" t="s">
        <v>169</v>
      </c>
      <c r="V10" s="4">
        <v>66000</v>
      </c>
      <c r="W10" s="24" t="s">
        <v>180</v>
      </c>
      <c r="X10" s="10">
        <v>43962</v>
      </c>
      <c r="Y10" s="7"/>
      <c r="Z10" s="22" t="s">
        <v>260</v>
      </c>
      <c r="AA10" s="24" t="s">
        <v>180</v>
      </c>
      <c r="AB10" s="5" t="s">
        <v>175</v>
      </c>
      <c r="AC10" s="20">
        <v>43616</v>
      </c>
      <c r="AD10" s="20">
        <v>43616</v>
      </c>
      <c r="AE10" s="23" t="s">
        <v>263</v>
      </c>
    </row>
    <row r="11" spans="1:31" s="4" customFormat="1" ht="210.75" customHeight="1" x14ac:dyDescent="0.25">
      <c r="A11" s="19">
        <v>2019</v>
      </c>
      <c r="B11" s="20">
        <v>43586</v>
      </c>
      <c r="C11" s="20">
        <v>43616</v>
      </c>
      <c r="D11" s="21" t="s">
        <v>174</v>
      </c>
      <c r="E11" s="18" t="s">
        <v>184</v>
      </c>
      <c r="F11" s="14" t="s">
        <v>202</v>
      </c>
      <c r="G11" s="17" t="s">
        <v>200</v>
      </c>
      <c r="H11" s="17" t="s">
        <v>201</v>
      </c>
      <c r="I11" s="14"/>
      <c r="J11" s="9" t="s">
        <v>83</v>
      </c>
      <c r="K11" s="14" t="s">
        <v>227</v>
      </c>
      <c r="L11" s="15">
        <v>1236</v>
      </c>
      <c r="M11" s="29"/>
      <c r="N11" s="30" t="s">
        <v>117</v>
      </c>
      <c r="O11" s="14" t="s">
        <v>240</v>
      </c>
      <c r="P11" s="16">
        <v>1</v>
      </c>
      <c r="Q11" s="4" t="s">
        <v>173</v>
      </c>
      <c r="R11" s="4">
        <v>18</v>
      </c>
      <c r="S11" s="4" t="s">
        <v>173</v>
      </c>
      <c r="T11" s="4">
        <v>19</v>
      </c>
      <c r="U11" s="4" t="s">
        <v>169</v>
      </c>
      <c r="V11" s="4">
        <v>66000</v>
      </c>
      <c r="W11" s="24" t="s">
        <v>180</v>
      </c>
      <c r="X11" s="10">
        <v>43962</v>
      </c>
      <c r="Y11" s="7"/>
      <c r="Z11" s="22" t="s">
        <v>260</v>
      </c>
      <c r="AA11" s="24" t="s">
        <v>180</v>
      </c>
      <c r="AB11" s="5" t="s">
        <v>175</v>
      </c>
      <c r="AC11" s="20">
        <v>43616</v>
      </c>
      <c r="AD11" s="20">
        <v>43616</v>
      </c>
      <c r="AE11" s="33" t="s">
        <v>255</v>
      </c>
    </row>
    <row r="12" spans="1:31" s="4" customFormat="1" ht="231" customHeight="1" x14ac:dyDescent="0.25">
      <c r="A12" s="19">
        <v>2019</v>
      </c>
      <c r="B12" s="20">
        <v>43586</v>
      </c>
      <c r="C12" s="20">
        <v>43616</v>
      </c>
      <c r="D12" s="21" t="s">
        <v>174</v>
      </c>
      <c r="E12" s="26" t="s">
        <v>185</v>
      </c>
      <c r="F12" s="27"/>
      <c r="G12" s="17"/>
      <c r="H12" s="17"/>
      <c r="I12" s="27" t="s">
        <v>195</v>
      </c>
      <c r="J12" s="9" t="s">
        <v>83</v>
      </c>
      <c r="K12" s="27" t="s">
        <v>225</v>
      </c>
      <c r="L12" s="31"/>
      <c r="M12" s="11"/>
      <c r="N12" s="9" t="s">
        <v>117</v>
      </c>
      <c r="O12" s="27" t="s">
        <v>241</v>
      </c>
      <c r="P12" s="16">
        <v>1</v>
      </c>
      <c r="Q12" s="4" t="s">
        <v>173</v>
      </c>
      <c r="R12" s="4">
        <v>18</v>
      </c>
      <c r="S12" s="4" t="s">
        <v>173</v>
      </c>
      <c r="T12" s="4">
        <v>19</v>
      </c>
      <c r="U12" s="4" t="s">
        <v>169</v>
      </c>
      <c r="V12" s="4">
        <v>66000</v>
      </c>
      <c r="W12" s="24" t="s">
        <v>180</v>
      </c>
      <c r="X12" s="10">
        <v>43962</v>
      </c>
      <c r="Y12" s="7"/>
      <c r="Z12" s="22" t="s">
        <v>260</v>
      </c>
      <c r="AA12" s="24" t="s">
        <v>180</v>
      </c>
      <c r="AB12" s="5" t="s">
        <v>175</v>
      </c>
      <c r="AC12" s="20">
        <v>43616</v>
      </c>
      <c r="AD12" s="20">
        <v>43616</v>
      </c>
      <c r="AE12" s="23" t="s">
        <v>264</v>
      </c>
    </row>
    <row r="13" spans="1:31" s="4" customFormat="1" ht="222.75" customHeight="1" x14ac:dyDescent="0.25">
      <c r="A13" s="19">
        <v>2019</v>
      </c>
      <c r="B13" s="20">
        <v>43586</v>
      </c>
      <c r="C13" s="20">
        <v>43616</v>
      </c>
      <c r="D13" s="21" t="s">
        <v>174</v>
      </c>
      <c r="E13" s="18" t="s">
        <v>186</v>
      </c>
      <c r="F13" s="14"/>
      <c r="G13" s="17"/>
      <c r="H13" s="17"/>
      <c r="I13" s="14" t="s">
        <v>196</v>
      </c>
      <c r="J13" s="9" t="s">
        <v>83</v>
      </c>
      <c r="K13" s="14" t="s">
        <v>228</v>
      </c>
      <c r="L13" s="15"/>
      <c r="M13" s="29"/>
      <c r="N13" s="30" t="s">
        <v>117</v>
      </c>
      <c r="O13" s="14" t="s">
        <v>242</v>
      </c>
      <c r="P13" s="16">
        <v>1</v>
      </c>
      <c r="Q13" s="4" t="s">
        <v>173</v>
      </c>
      <c r="R13" s="4">
        <v>18</v>
      </c>
      <c r="S13" s="4" t="s">
        <v>173</v>
      </c>
      <c r="T13" s="4">
        <v>19</v>
      </c>
      <c r="U13" s="4" t="s">
        <v>169</v>
      </c>
      <c r="V13" s="4">
        <v>66000</v>
      </c>
      <c r="W13" s="24" t="s">
        <v>180</v>
      </c>
      <c r="X13" s="10">
        <v>43972</v>
      </c>
      <c r="Y13" s="8">
        <v>45798</v>
      </c>
      <c r="Z13" s="22" t="s">
        <v>260</v>
      </c>
      <c r="AA13" s="24" t="s">
        <v>180</v>
      </c>
      <c r="AB13" s="5" t="s">
        <v>175</v>
      </c>
      <c r="AC13" s="20">
        <v>43616</v>
      </c>
      <c r="AD13" s="20">
        <v>43616</v>
      </c>
      <c r="AE13" s="23" t="s">
        <v>265</v>
      </c>
    </row>
    <row r="14" spans="1:31" s="4" customFormat="1" ht="249.75" customHeight="1" x14ac:dyDescent="0.25">
      <c r="A14" s="19">
        <v>2019</v>
      </c>
      <c r="B14" s="20">
        <v>43586</v>
      </c>
      <c r="C14" s="20">
        <v>43616</v>
      </c>
      <c r="D14" s="21" t="s">
        <v>174</v>
      </c>
      <c r="E14" s="18" t="s">
        <v>187</v>
      </c>
      <c r="F14" s="14"/>
      <c r="G14" s="17"/>
      <c r="H14" s="17"/>
      <c r="I14" s="14" t="s">
        <v>194</v>
      </c>
      <c r="J14" s="9" t="s">
        <v>83</v>
      </c>
      <c r="K14" s="14" t="s">
        <v>225</v>
      </c>
      <c r="L14" s="15"/>
      <c r="M14" s="29"/>
      <c r="N14" s="30" t="s">
        <v>117</v>
      </c>
      <c r="O14" s="14" t="s">
        <v>243</v>
      </c>
      <c r="P14" s="16">
        <v>1</v>
      </c>
      <c r="Q14" s="4" t="s">
        <v>173</v>
      </c>
      <c r="R14" s="4">
        <v>18</v>
      </c>
      <c r="S14" s="4" t="s">
        <v>173</v>
      </c>
      <c r="T14" s="4">
        <v>19</v>
      </c>
      <c r="U14" s="4" t="s">
        <v>169</v>
      </c>
      <c r="V14" s="4">
        <v>66000</v>
      </c>
      <c r="W14" s="24" t="s">
        <v>180</v>
      </c>
      <c r="X14" s="10">
        <v>43980</v>
      </c>
      <c r="Y14" s="8">
        <v>45806</v>
      </c>
      <c r="Z14" s="22" t="s">
        <v>260</v>
      </c>
      <c r="AA14" s="24" t="s">
        <v>180</v>
      </c>
      <c r="AB14" s="5" t="s">
        <v>175</v>
      </c>
      <c r="AC14" s="20">
        <v>43616</v>
      </c>
      <c r="AD14" s="20">
        <v>43616</v>
      </c>
      <c r="AE14" s="23" t="s">
        <v>266</v>
      </c>
    </row>
    <row r="15" spans="1:31" s="4" customFormat="1" ht="183.75" customHeight="1" x14ac:dyDescent="0.25">
      <c r="A15" s="19">
        <v>2019</v>
      </c>
      <c r="B15" s="20">
        <v>43586</v>
      </c>
      <c r="C15" s="20">
        <v>43616</v>
      </c>
      <c r="D15" s="21" t="s">
        <v>174</v>
      </c>
      <c r="E15" s="18" t="s">
        <v>188</v>
      </c>
      <c r="F15" s="14" t="s">
        <v>205</v>
      </c>
      <c r="G15" s="17" t="s">
        <v>203</v>
      </c>
      <c r="H15" s="17" t="s">
        <v>204</v>
      </c>
      <c r="I15" s="14"/>
      <c r="J15" s="9" t="s">
        <v>83</v>
      </c>
      <c r="K15" s="14" t="s">
        <v>229</v>
      </c>
      <c r="L15" s="15">
        <v>516</v>
      </c>
      <c r="M15" s="29"/>
      <c r="N15" s="30" t="s">
        <v>117</v>
      </c>
      <c r="O15" s="14" t="s">
        <v>244</v>
      </c>
      <c r="P15" s="16">
        <v>1</v>
      </c>
      <c r="Q15" s="4" t="s">
        <v>173</v>
      </c>
      <c r="R15" s="4">
        <v>18</v>
      </c>
      <c r="S15" s="4" t="s">
        <v>173</v>
      </c>
      <c r="T15" s="4">
        <v>19</v>
      </c>
      <c r="U15" s="4" t="s">
        <v>169</v>
      </c>
      <c r="V15" s="4">
        <v>66000</v>
      </c>
      <c r="W15" s="24" t="s">
        <v>180</v>
      </c>
      <c r="X15" s="10">
        <v>43971</v>
      </c>
      <c r="Y15" s="7"/>
      <c r="Z15" s="22" t="s">
        <v>260</v>
      </c>
      <c r="AA15" s="24" t="s">
        <v>180</v>
      </c>
      <c r="AB15" s="5" t="s">
        <v>175</v>
      </c>
      <c r="AC15" s="20">
        <v>43616</v>
      </c>
      <c r="AD15" s="20">
        <v>43616</v>
      </c>
      <c r="AE15" s="32" t="s">
        <v>256</v>
      </c>
    </row>
    <row r="16" spans="1:31" s="4" customFormat="1" ht="213.75" customHeight="1" x14ac:dyDescent="0.25">
      <c r="A16" s="19">
        <v>2019</v>
      </c>
      <c r="B16" s="20">
        <v>43586</v>
      </c>
      <c r="C16" s="20">
        <v>43616</v>
      </c>
      <c r="D16" s="21" t="s">
        <v>174</v>
      </c>
      <c r="E16" s="18" t="s">
        <v>188</v>
      </c>
      <c r="F16" s="14" t="s">
        <v>211</v>
      </c>
      <c r="G16" s="13" t="s">
        <v>206</v>
      </c>
      <c r="H16" s="13" t="s">
        <v>207</v>
      </c>
      <c r="I16" s="14"/>
      <c r="J16" s="9" t="s">
        <v>83</v>
      </c>
      <c r="K16" s="14" t="s">
        <v>230</v>
      </c>
      <c r="L16" s="15">
        <v>101</v>
      </c>
      <c r="M16" s="11"/>
      <c r="N16" s="9" t="s">
        <v>117</v>
      </c>
      <c r="O16" s="14" t="s">
        <v>245</v>
      </c>
      <c r="P16" s="16">
        <v>1</v>
      </c>
      <c r="Q16" s="4" t="s">
        <v>173</v>
      </c>
      <c r="R16" s="4">
        <v>18</v>
      </c>
      <c r="S16" s="4" t="s">
        <v>173</v>
      </c>
      <c r="T16" s="4">
        <v>19</v>
      </c>
      <c r="U16" s="4" t="s">
        <v>169</v>
      </c>
      <c r="V16" s="4">
        <v>66000</v>
      </c>
      <c r="W16" s="24" t="s">
        <v>180</v>
      </c>
      <c r="X16" s="10">
        <v>43956</v>
      </c>
      <c r="Y16" s="7"/>
      <c r="Z16" s="22" t="s">
        <v>260</v>
      </c>
      <c r="AA16" s="24" t="s">
        <v>180</v>
      </c>
      <c r="AB16" s="5" t="s">
        <v>175</v>
      </c>
      <c r="AC16" s="20">
        <v>43616</v>
      </c>
      <c r="AD16" s="20">
        <v>43616</v>
      </c>
      <c r="AE16" s="32" t="s">
        <v>256</v>
      </c>
    </row>
    <row r="17" spans="1:31" s="4" customFormat="1" ht="186" customHeight="1" x14ac:dyDescent="0.25">
      <c r="A17" s="19">
        <v>2019</v>
      </c>
      <c r="B17" s="20">
        <v>43586</v>
      </c>
      <c r="C17" s="20">
        <v>43616</v>
      </c>
      <c r="D17" s="21" t="s">
        <v>174</v>
      </c>
      <c r="E17" s="18" t="s">
        <v>189</v>
      </c>
      <c r="F17" s="28" t="s">
        <v>177</v>
      </c>
      <c r="G17" s="13" t="s">
        <v>209</v>
      </c>
      <c r="H17" s="13" t="s">
        <v>210</v>
      </c>
      <c r="I17" s="28"/>
      <c r="J17" s="9" t="s">
        <v>83</v>
      </c>
      <c r="K17" s="14" t="s">
        <v>231</v>
      </c>
      <c r="L17" s="15"/>
      <c r="M17" s="11"/>
      <c r="N17" s="9" t="s">
        <v>108</v>
      </c>
      <c r="O17" s="14" t="s">
        <v>246</v>
      </c>
      <c r="P17" s="16">
        <v>1</v>
      </c>
      <c r="Q17" s="4" t="s">
        <v>173</v>
      </c>
      <c r="R17" s="4">
        <v>18</v>
      </c>
      <c r="S17" s="4" t="s">
        <v>173</v>
      </c>
      <c r="T17" s="4">
        <v>19</v>
      </c>
      <c r="U17" s="4" t="s">
        <v>169</v>
      </c>
      <c r="V17" s="4">
        <v>66000</v>
      </c>
      <c r="W17" s="24" t="s">
        <v>180</v>
      </c>
      <c r="X17" s="10">
        <v>43956</v>
      </c>
      <c r="Y17" s="8">
        <v>45782</v>
      </c>
      <c r="Z17" s="22" t="s">
        <v>260</v>
      </c>
      <c r="AA17" s="24" t="s">
        <v>180</v>
      </c>
      <c r="AB17" s="5" t="s">
        <v>175</v>
      </c>
      <c r="AC17" s="20">
        <v>43616</v>
      </c>
      <c r="AD17" s="20">
        <v>43616</v>
      </c>
      <c r="AE17" s="33" t="s">
        <v>267</v>
      </c>
    </row>
    <row r="18" spans="1:31" s="4" customFormat="1" ht="203.25" customHeight="1" x14ac:dyDescent="0.25">
      <c r="A18" s="19">
        <v>2019</v>
      </c>
      <c r="B18" s="20">
        <v>43586</v>
      </c>
      <c r="C18" s="20">
        <v>43616</v>
      </c>
      <c r="D18" s="21" t="s">
        <v>174</v>
      </c>
      <c r="E18" s="18" t="s">
        <v>188</v>
      </c>
      <c r="F18" s="14" t="s">
        <v>213</v>
      </c>
      <c r="G18" s="13" t="s">
        <v>212</v>
      </c>
      <c r="H18" s="13" t="s">
        <v>208</v>
      </c>
      <c r="I18" s="14"/>
      <c r="J18" s="9" t="s">
        <v>83</v>
      </c>
      <c r="K18" s="14" t="s">
        <v>232</v>
      </c>
      <c r="L18" s="15">
        <v>126</v>
      </c>
      <c r="M18" s="14"/>
      <c r="N18" s="9" t="s">
        <v>108</v>
      </c>
      <c r="O18" s="14" t="s">
        <v>247</v>
      </c>
      <c r="P18" s="16">
        <v>1</v>
      </c>
      <c r="Q18" s="4" t="s">
        <v>173</v>
      </c>
      <c r="R18" s="4">
        <v>18</v>
      </c>
      <c r="S18" s="4" t="s">
        <v>173</v>
      </c>
      <c r="T18" s="4">
        <v>19</v>
      </c>
      <c r="U18" s="4" t="s">
        <v>169</v>
      </c>
      <c r="V18" s="4">
        <v>66000</v>
      </c>
      <c r="W18" s="24" t="s">
        <v>180</v>
      </c>
      <c r="X18" s="10">
        <v>43965</v>
      </c>
      <c r="Y18" s="8">
        <v>45791</v>
      </c>
      <c r="Z18" s="22" t="s">
        <v>260</v>
      </c>
      <c r="AA18" s="24" t="s">
        <v>180</v>
      </c>
      <c r="AB18" s="5" t="s">
        <v>175</v>
      </c>
      <c r="AC18" s="20">
        <v>43616</v>
      </c>
      <c r="AD18" s="20">
        <v>43616</v>
      </c>
      <c r="AE18" s="32" t="s">
        <v>253</v>
      </c>
    </row>
    <row r="19" spans="1:31" s="4" customFormat="1" ht="198" customHeight="1" x14ac:dyDescent="0.25">
      <c r="A19" s="19">
        <v>2019</v>
      </c>
      <c r="B19" s="20">
        <v>43586</v>
      </c>
      <c r="C19" s="20">
        <v>43616</v>
      </c>
      <c r="D19" s="21" t="s">
        <v>174</v>
      </c>
      <c r="E19" s="18" t="s">
        <v>188</v>
      </c>
      <c r="F19" s="14" t="s">
        <v>213</v>
      </c>
      <c r="G19" s="13" t="s">
        <v>212</v>
      </c>
      <c r="H19" s="13" t="s">
        <v>208</v>
      </c>
      <c r="I19" s="14"/>
      <c r="J19" s="9" t="s">
        <v>83</v>
      </c>
      <c r="K19" s="14" t="s">
        <v>232</v>
      </c>
      <c r="L19" s="15">
        <v>132</v>
      </c>
      <c r="M19" s="11"/>
      <c r="N19" s="9" t="s">
        <v>117</v>
      </c>
      <c r="O19" s="14" t="s">
        <v>247</v>
      </c>
      <c r="P19" s="16">
        <v>1</v>
      </c>
      <c r="Q19" s="4" t="s">
        <v>173</v>
      </c>
      <c r="R19" s="4">
        <v>18</v>
      </c>
      <c r="S19" s="4" t="s">
        <v>173</v>
      </c>
      <c r="T19" s="4">
        <v>19</v>
      </c>
      <c r="U19" s="4" t="s">
        <v>169</v>
      </c>
      <c r="V19" s="4">
        <v>66000</v>
      </c>
      <c r="W19" s="24" t="s">
        <v>180</v>
      </c>
      <c r="X19" s="10">
        <v>43964</v>
      </c>
      <c r="Y19" s="7"/>
      <c r="Z19" s="22" t="s">
        <v>260</v>
      </c>
      <c r="AA19" s="24" t="s">
        <v>180</v>
      </c>
      <c r="AB19" s="5" t="s">
        <v>175</v>
      </c>
      <c r="AC19" s="20">
        <v>43616</v>
      </c>
      <c r="AD19" s="20">
        <v>43616</v>
      </c>
      <c r="AE19" s="32" t="s">
        <v>256</v>
      </c>
    </row>
    <row r="20" spans="1:31" s="4" customFormat="1" ht="153" customHeight="1" x14ac:dyDescent="0.25">
      <c r="A20" s="19">
        <v>2019</v>
      </c>
      <c r="B20" s="20">
        <v>43586</v>
      </c>
      <c r="C20" s="20">
        <v>43616</v>
      </c>
      <c r="D20" s="21" t="s">
        <v>174</v>
      </c>
      <c r="E20" s="18" t="s">
        <v>190</v>
      </c>
      <c r="F20" s="28" t="s">
        <v>216</v>
      </c>
      <c r="G20" s="13" t="s">
        <v>214</v>
      </c>
      <c r="H20" s="13" t="s">
        <v>215</v>
      </c>
      <c r="I20" s="28"/>
      <c r="J20" s="9" t="s">
        <v>83</v>
      </c>
      <c r="K20" s="14" t="s">
        <v>233</v>
      </c>
      <c r="L20" s="15">
        <v>509</v>
      </c>
      <c r="M20" s="11"/>
      <c r="N20" s="9" t="s">
        <v>117</v>
      </c>
      <c r="O20" s="14" t="s">
        <v>248</v>
      </c>
      <c r="P20" s="16">
        <v>1</v>
      </c>
      <c r="Q20" s="4" t="s">
        <v>173</v>
      </c>
      <c r="R20" s="4">
        <v>18</v>
      </c>
      <c r="S20" s="4" t="s">
        <v>173</v>
      </c>
      <c r="T20" s="4">
        <v>19</v>
      </c>
      <c r="U20" s="4" t="s">
        <v>169</v>
      </c>
      <c r="V20" s="4">
        <v>66000</v>
      </c>
      <c r="W20" s="24" t="s">
        <v>180</v>
      </c>
      <c r="X20" s="10">
        <v>43966</v>
      </c>
      <c r="Y20" s="7"/>
      <c r="Z20" s="22" t="s">
        <v>260</v>
      </c>
      <c r="AA20" s="24" t="s">
        <v>180</v>
      </c>
      <c r="AB20" s="5" t="s">
        <v>175</v>
      </c>
      <c r="AC20" s="20">
        <v>43616</v>
      </c>
      <c r="AD20" s="20">
        <v>43616</v>
      </c>
      <c r="AE20" s="32" t="s">
        <v>257</v>
      </c>
    </row>
    <row r="21" spans="1:31" s="4" customFormat="1" ht="198.75" customHeight="1" x14ac:dyDescent="0.25">
      <c r="A21" s="19">
        <v>2019</v>
      </c>
      <c r="B21" s="20">
        <v>43586</v>
      </c>
      <c r="C21" s="20">
        <v>43616</v>
      </c>
      <c r="D21" s="21" t="s">
        <v>174</v>
      </c>
      <c r="E21" s="18" t="s">
        <v>191</v>
      </c>
      <c r="F21" s="28" t="s">
        <v>218</v>
      </c>
      <c r="G21" s="13" t="s">
        <v>217</v>
      </c>
      <c r="H21" s="13" t="s">
        <v>176</v>
      </c>
      <c r="I21" s="28"/>
      <c r="J21" s="9" t="s">
        <v>83</v>
      </c>
      <c r="K21" s="14" t="s">
        <v>234</v>
      </c>
      <c r="L21" s="15">
        <v>1417</v>
      </c>
      <c r="M21" s="14"/>
      <c r="N21" s="9" t="s">
        <v>117</v>
      </c>
      <c r="O21" s="14" t="s">
        <v>249</v>
      </c>
      <c r="P21" s="16">
        <v>1</v>
      </c>
      <c r="Q21" s="4" t="s">
        <v>173</v>
      </c>
      <c r="R21" s="4">
        <v>18</v>
      </c>
      <c r="S21" s="4" t="s">
        <v>173</v>
      </c>
      <c r="T21" s="4">
        <v>19</v>
      </c>
      <c r="U21" s="4" t="s">
        <v>169</v>
      </c>
      <c r="V21" s="4">
        <v>66000</v>
      </c>
      <c r="W21" s="24" t="s">
        <v>180</v>
      </c>
      <c r="X21" s="10">
        <v>43973</v>
      </c>
      <c r="Y21" s="8">
        <v>45799</v>
      </c>
      <c r="Z21" s="22" t="s">
        <v>260</v>
      </c>
      <c r="AA21" s="24" t="s">
        <v>180</v>
      </c>
      <c r="AB21" s="5" t="s">
        <v>175</v>
      </c>
      <c r="AC21" s="20">
        <v>43616</v>
      </c>
      <c r="AD21" s="20">
        <v>43616</v>
      </c>
      <c r="AE21" s="34" t="s">
        <v>258</v>
      </c>
    </row>
    <row r="22" spans="1:31" s="4" customFormat="1" ht="204.75" customHeight="1" x14ac:dyDescent="0.25">
      <c r="A22" s="19">
        <v>2019</v>
      </c>
      <c r="B22" s="20">
        <v>43586</v>
      </c>
      <c r="C22" s="20">
        <v>43616</v>
      </c>
      <c r="D22" s="21" t="s">
        <v>174</v>
      </c>
      <c r="E22" s="18" t="s">
        <v>190</v>
      </c>
      <c r="F22" s="28" t="s">
        <v>219</v>
      </c>
      <c r="G22" s="13" t="s">
        <v>178</v>
      </c>
      <c r="H22" s="13" t="s">
        <v>210</v>
      </c>
      <c r="I22" s="28"/>
      <c r="J22" s="9" t="s">
        <v>83</v>
      </c>
      <c r="K22" s="14" t="s">
        <v>235</v>
      </c>
      <c r="L22" s="15">
        <v>46</v>
      </c>
      <c r="M22" s="14"/>
      <c r="N22" s="9" t="s">
        <v>108</v>
      </c>
      <c r="O22" s="14" t="s">
        <v>250</v>
      </c>
      <c r="P22" s="16">
        <v>1</v>
      </c>
      <c r="Q22" s="4" t="s">
        <v>173</v>
      </c>
      <c r="R22" s="4">
        <v>18</v>
      </c>
      <c r="S22" s="4" t="s">
        <v>173</v>
      </c>
      <c r="T22" s="4">
        <v>19</v>
      </c>
      <c r="U22" s="4" t="s">
        <v>169</v>
      </c>
      <c r="V22" s="4">
        <v>66000</v>
      </c>
      <c r="W22" s="24" t="s">
        <v>180</v>
      </c>
      <c r="X22" s="10">
        <v>43980</v>
      </c>
      <c r="Y22" s="8">
        <v>45806</v>
      </c>
      <c r="Z22" s="22" t="s">
        <v>260</v>
      </c>
      <c r="AA22" s="24" t="s">
        <v>180</v>
      </c>
      <c r="AB22" s="5" t="s">
        <v>175</v>
      </c>
      <c r="AC22" s="20">
        <v>43616</v>
      </c>
      <c r="AD22" s="20">
        <v>43616</v>
      </c>
      <c r="AE22" s="6" t="s">
        <v>254</v>
      </c>
    </row>
    <row r="23" spans="1:31" s="4" customFormat="1" ht="168" customHeight="1" x14ac:dyDescent="0.25">
      <c r="A23" s="19">
        <v>2019</v>
      </c>
      <c r="B23" s="20">
        <v>43586</v>
      </c>
      <c r="C23" s="20">
        <v>43616</v>
      </c>
      <c r="D23" s="21" t="s">
        <v>174</v>
      </c>
      <c r="E23" s="18" t="s">
        <v>191</v>
      </c>
      <c r="F23" s="28" t="s">
        <v>222</v>
      </c>
      <c r="G23" s="13" t="s">
        <v>220</v>
      </c>
      <c r="H23" s="13" t="s">
        <v>221</v>
      </c>
      <c r="I23" s="28"/>
      <c r="J23" s="9" t="s">
        <v>83</v>
      </c>
      <c r="K23" s="14" t="s">
        <v>236</v>
      </c>
      <c r="L23" s="15">
        <v>575</v>
      </c>
      <c r="M23" s="14"/>
      <c r="N23" s="9" t="s">
        <v>108</v>
      </c>
      <c r="O23" s="14" t="s">
        <v>251</v>
      </c>
      <c r="P23" s="16">
        <v>1</v>
      </c>
      <c r="Q23" s="4" t="s">
        <v>173</v>
      </c>
      <c r="R23" s="4">
        <v>18</v>
      </c>
      <c r="S23" s="4" t="s">
        <v>173</v>
      </c>
      <c r="T23" s="4">
        <v>19</v>
      </c>
      <c r="U23" s="4" t="s">
        <v>169</v>
      </c>
      <c r="V23" s="4">
        <v>66000</v>
      </c>
      <c r="W23" s="24" t="s">
        <v>180</v>
      </c>
      <c r="X23" s="10">
        <v>43978</v>
      </c>
      <c r="Y23" s="7"/>
      <c r="Z23" s="22" t="s">
        <v>260</v>
      </c>
      <c r="AA23" s="24" t="s">
        <v>180</v>
      </c>
      <c r="AB23" s="5" t="s">
        <v>175</v>
      </c>
      <c r="AC23" s="20">
        <v>43616</v>
      </c>
      <c r="AD23" s="20">
        <v>43616</v>
      </c>
      <c r="AE23" s="32" t="s">
        <v>259</v>
      </c>
    </row>
    <row r="24" spans="1:31" s="4" customFormat="1" ht="243.75" customHeight="1" x14ac:dyDescent="0.25">
      <c r="A24" s="19">
        <v>2019</v>
      </c>
      <c r="B24" s="20">
        <v>43586</v>
      </c>
      <c r="C24" s="20">
        <v>43616</v>
      </c>
      <c r="D24" s="21" t="s">
        <v>174</v>
      </c>
      <c r="E24" s="18" t="s">
        <v>192</v>
      </c>
      <c r="F24" s="28" t="s">
        <v>269</v>
      </c>
      <c r="G24" s="13" t="s">
        <v>223</v>
      </c>
      <c r="H24" s="13" t="s">
        <v>179</v>
      </c>
      <c r="I24" s="28"/>
      <c r="J24" s="9" t="s">
        <v>83</v>
      </c>
      <c r="K24" s="14" t="s">
        <v>237</v>
      </c>
      <c r="L24" s="15"/>
      <c r="M24" s="14"/>
      <c r="N24" s="9" t="s">
        <v>108</v>
      </c>
      <c r="O24" s="14" t="s">
        <v>252</v>
      </c>
      <c r="P24" s="16">
        <v>1</v>
      </c>
      <c r="Q24" s="4" t="s">
        <v>173</v>
      </c>
      <c r="R24" s="4">
        <v>18</v>
      </c>
      <c r="S24" s="4" t="s">
        <v>173</v>
      </c>
      <c r="T24" s="4">
        <v>19</v>
      </c>
      <c r="U24" s="4" t="s">
        <v>169</v>
      </c>
      <c r="V24" s="4">
        <v>66000</v>
      </c>
      <c r="W24" s="24" t="s">
        <v>180</v>
      </c>
      <c r="X24" s="10">
        <v>43971</v>
      </c>
      <c r="Y24" s="12"/>
      <c r="Z24" s="22" t="s">
        <v>260</v>
      </c>
      <c r="AA24" s="24" t="s">
        <v>180</v>
      </c>
      <c r="AB24" s="5" t="s">
        <v>175</v>
      </c>
      <c r="AC24" s="20">
        <v>43616</v>
      </c>
      <c r="AD24" s="20">
        <v>43616</v>
      </c>
      <c r="AE24" s="32" t="s">
        <v>268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4">
      <formula1>Hidden_19</formula1>
    </dataValidation>
    <dataValidation type="list" allowBlank="1" showErrorMessage="1" sqref="N8:N24">
      <formula1>Hidden_213</formula1>
    </dataValidation>
  </dataValidations>
  <hyperlinks>
    <hyperlink ref="AA10" r:id="rId1"/>
    <hyperlink ref="AA11" r:id="rId2"/>
    <hyperlink ref="W8" r:id="rId3"/>
    <hyperlink ref="AA8" r:id="rId4"/>
    <hyperlink ref="AA9" r:id="rId5"/>
    <hyperlink ref="AA12" r:id="rId6"/>
    <hyperlink ref="AA13" r:id="rId7"/>
    <hyperlink ref="AA14" r:id="rId8"/>
    <hyperlink ref="AA15" r:id="rId9"/>
    <hyperlink ref="AA16" r:id="rId10"/>
    <hyperlink ref="AA17" r:id="rId11"/>
    <hyperlink ref="AA18" r:id="rId12"/>
    <hyperlink ref="AA19" r:id="rId13"/>
    <hyperlink ref="AA20" r:id="rId14"/>
    <hyperlink ref="AA21" r:id="rId15"/>
    <hyperlink ref="AA24" r:id="rId16"/>
    <hyperlink ref="AA23" r:id="rId17"/>
    <hyperlink ref="AA22" r:id="rId18"/>
    <hyperlink ref="W24" r:id="rId19"/>
    <hyperlink ref="W23" r:id="rId20"/>
    <hyperlink ref="W22" r:id="rId21"/>
    <hyperlink ref="W21" r:id="rId22"/>
    <hyperlink ref="W20" r:id="rId23"/>
    <hyperlink ref="W19" r:id="rId24"/>
    <hyperlink ref="W18" r:id="rId25"/>
    <hyperlink ref="W17" r:id="rId26"/>
    <hyperlink ref="W16" r:id="rId27"/>
    <hyperlink ref="W15" r:id="rId28"/>
    <hyperlink ref="W14" r:id="rId29"/>
    <hyperlink ref="W13" r:id="rId30"/>
    <hyperlink ref="W12" r:id="rId31"/>
    <hyperlink ref="W11" r:id="rId32"/>
    <hyperlink ref="W10" r:id="rId33"/>
    <hyperlink ref="W9" r:id="rId34"/>
  </hyperlinks>
  <pageMargins left="0.7" right="0.7" top="0.75" bottom="0.75" header="0.3" footer="0.3"/>
  <pageSetup orientation="portrait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2018-04-03T18:44:11Z</dcterms:created>
  <dcterms:modified xsi:type="dcterms:W3CDTF">2021-01-22T19:10:16Z</dcterms:modified>
</cp:coreProperties>
</file>